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9D2EC36A-A46F-4DB8-AE89-91EA771F2526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5" sheetId="22" r:id="rId1"/>
    <sheet name="About the Item (2)" sheetId="23" r:id="rId2"/>
  </sheets>
  <definedNames>
    <definedName name="_xlnm.Print_Area" localSheetId="1">'About the Item (2)'!$A$1:$R$16</definedName>
    <definedName name="_xlnm.Print_Area" localSheetId="0">'Exhibit 7.5'!$A$1:$W$26</definedName>
    <definedName name="_xlnm.Print_Titles" localSheetId="1">'About the Item (2)'!$1:$3</definedName>
    <definedName name="_xlnm.Print_Titles" localSheetId="0">'Exhibit 7.5'!$1:$7</definedName>
  </definedNames>
  <calcPr calcId="191029" concurrentCalc="0"/>
</workbook>
</file>

<file path=xl/sharedStrings.xml><?xml version="1.0" encoding="utf-8"?>
<sst xmlns="http://schemas.openxmlformats.org/spreadsheetml/2006/main" count="35" uniqueCount="26">
  <si>
    <t/>
  </si>
  <si>
    <t xml:space="preserve">Più di 30 minuti per giorno scolastico </t>
  </si>
  <si>
    <t xml:space="preserve">30 minuti o meno per giorno scolastico </t>
  </si>
  <si>
    <t>Nessun utilizzo per giorno scolastico</t>
  </si>
  <si>
    <t xml:space="preserve">Percentuale di studenti </t>
  </si>
  <si>
    <t>Punteggio medio</t>
  </si>
  <si>
    <t>Nord Ovest</t>
  </si>
  <si>
    <t>Nord Est</t>
  </si>
  <si>
    <t>Centro</t>
  </si>
  <si>
    <t>Sud Isole</t>
  </si>
  <si>
    <t>Sud</t>
  </si>
  <si>
    <t>Area geografica</t>
  </si>
  <si>
    <t xml:space="preserve"> Media Internazionale</t>
  </si>
  <si>
    <t>Italia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</si>
  <si>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</si>
  <si>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</si>
  <si>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Dati basati sulle risposte degli studenti</t>
  </si>
  <si>
    <t>Grado 4</t>
  </si>
  <si>
    <t>Tabella 18:  Studenti che utilizzano dispositivi digitali per trovare e leggere informazioni e risultati in lettura</t>
  </si>
  <si>
    <t>Informazioni sulla scala</t>
  </si>
  <si>
    <t>In un normale giorno di scuola, per quanto tempo utilizzi un computer, un tablet o un cellulare per trovare e leggere informazioni?</t>
  </si>
  <si>
    <t xml:space="preserve">Nessun utilizzo - - - - </t>
  </si>
  <si>
    <t xml:space="preserve">30 minuti o meno - - - - </t>
  </si>
  <si>
    <t xml:space="preserve">Più di 30 minuti - - - - </t>
  </si>
  <si>
    <t>FONTE:  IEA's Progress in International Reading Literacy Study - PIRLS 2021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</si>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</sst>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sz val="12"/>
      <color theme="1"/>
      <name val="Arial Nova"/>
      <family val="2"/>
    </font>
    <font>
      <b/>
      <sz val="16"/>
      <name val="Arial Nova"/>
      <family val="2"/>
    </font>
    <font>
      <b/>
      <sz val="11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166" fontId="15" fillId="2" borderId="1" applyFill="0" applyBorder="0">
      <alignment horizontal="center" vertical="center"/>
    </xf>
    <xf numFmtId="0" fontId="12" fillId="0" borderId="0" applyBorder="0">
      <alignment horizontal="left"/>
    </xf>
    <xf numFmtId="0" fontId="4" fillId="3" borderId="2">
      <alignment horizontal="left" vertical="center" wrapText="1"/>
    </xf>
    <xf numFmtId="0" fontId="11" fillId="0" borderId="3" applyFill="0">
      <alignment horizontal="left" vertical="center"/>
    </xf>
    <xf numFmtId="0" fontId="5" fillId="0" borderId="4" applyBorder="0" applyAlignment="0">
      <alignment horizontal="center" vertical="center"/>
    </xf>
    <xf numFmtId="0" fontId="16" fillId="3" borderId="0" applyBorder="0">
      <alignment horizontal="left" vertical="center" wrapText="1"/>
    </xf>
    <xf numFmtId="0" fontId="6" fillId="0" borderId="0">
      <alignment horizontal="left" vertical="center"/>
    </xf>
    <xf numFmtId="0" fontId="14" fillId="0" borderId="0">
      <alignment horizontal="right" vertical="top"/>
    </xf>
    <xf numFmtId="0" fontId="14" fillId="0" borderId="5">
      <alignment horizontal="right" vertical="top"/>
    </xf>
    <xf numFmtId="0" fontId="7" fillId="0" borderId="0">
      <alignment horizontal="left" wrapText="1"/>
    </xf>
    <xf numFmtId="0" fontId="8" fillId="3" borderId="6">
      <alignment horizontal="center" vertical="center" wrapText="1"/>
    </xf>
    <xf numFmtId="0" fontId="4" fillId="3" borderId="7">
      <alignment horizontal="center" vertical="center" wrapText="1"/>
    </xf>
    <xf numFmtId="0" fontId="13" fillId="4" borderId="0">
      <alignment horizontal="left" vertical="center" wrapText="1" indent="1"/>
    </xf>
    <xf numFmtId="0" fontId="23" fillId="0" borderId="0"/>
    <xf numFmtId="164" fontId="9" fillId="0" borderId="7" applyFill="0">
      <alignment horizontal="center" vertical="center" wrapText="1"/>
    </xf>
    <xf numFmtId="1" fontId="9" fillId="0" borderId="0" applyFill="0">
      <alignment horizontal="right" vertical="center"/>
    </xf>
    <xf numFmtId="165" fontId="9" fillId="0" borderId="2" applyFill="0">
      <alignment horizontal="left" vertical="center"/>
    </xf>
    <xf numFmtId="166" fontId="10" fillId="0" borderId="3">
      <alignment horizontal="center"/>
    </xf>
    <xf numFmtId="166" fontId="17" fillId="0" borderId="0" applyFill="0">
      <alignment horizontal="center" vertical="center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27" fillId="0" borderId="4" applyBorder="0" applyAlignment="0">
      <alignment horizontal="center" vertical="center"/>
    </xf>
    <xf numFmtId="0" fontId="28" fillId="0" borderId="0">
      <alignment horizontal="left" wrapText="1"/>
    </xf>
    <xf numFmtId="0" fontId="3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9" fillId="0" borderId="0" applyNumberFormat="0" applyFill="0" applyBorder="0" applyAlignment="0" applyProtection="0"/>
    <xf numFmtId="0" fontId="3" fillId="0" borderId="0"/>
    <xf numFmtId="0" fontId="2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" fillId="0" borderId="0"/>
    <xf numFmtId="0" fontId="2" fillId="0" borderId="0"/>
    <xf numFmtId="0" fontId="37" fillId="0" borderId="0"/>
    <xf numFmtId="0" fontId="2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" fillId="0" borderId="0"/>
    <xf numFmtId="0" fontId="2" fillId="0" borderId="0"/>
    <xf numFmtId="0" fontId="37" fillId="0" borderId="0"/>
    <xf numFmtId="0" fontId="1" fillId="0" borderId="0"/>
  </cellStyleXfs>
  <cellXfs count="93">
    <xf numFmtId="0" fontId="0" fillId="0" borderId="0" xfId="0"/>
    <xf numFmtId="0" fontId="21" fillId="0" borderId="10" xfId="9" applyFont="1" applyBorder="1">
      <alignment horizontal="right" vertical="top"/>
    </xf>
    <xf numFmtId="165" fontId="19" fillId="0" borderId="0" xfId="17" applyFont="1" applyFill="1" applyBorder="1">
      <alignment horizontal="left" vertical="center"/>
    </xf>
    <xf numFmtId="1" fontId="19" fillId="0" borderId="10" xfId="16" applyFont="1" applyFill="1" applyBorder="1">
      <alignment horizontal="right" vertical="center"/>
    </xf>
    <xf numFmtId="165" fontId="19" fillId="0" borderId="10" xfId="17" applyFont="1" applyFill="1" applyBorder="1">
      <alignment horizontal="left" vertical="center"/>
    </xf>
    <xf numFmtId="0" fontId="21" fillId="5" borderId="11" xfId="9" applyFont="1" applyFill="1" applyBorder="1">
      <alignment horizontal="right" vertical="top"/>
    </xf>
    <xf numFmtId="1" fontId="19" fillId="5" borderId="11" xfId="16" applyFont="1" applyFill="1" applyBorder="1">
      <alignment horizontal="right" vertical="center"/>
    </xf>
    <xf numFmtId="165" fontId="19" fillId="5" borderId="11" xfId="17" applyFont="1" applyFill="1" applyBorder="1">
      <alignment horizontal="left" vertical="center"/>
    </xf>
    <xf numFmtId="2" fontId="21" fillId="0" borderId="0" xfId="0" applyNumberFormat="1" applyFont="1"/>
    <xf numFmtId="0" fontId="21" fillId="0" borderId="0" xfId="0" applyFont="1"/>
    <xf numFmtId="0" fontId="18" fillId="0" borderId="0" xfId="0" applyFont="1"/>
    <xf numFmtId="49" fontId="20" fillId="0" borderId="0" xfId="12" applyNumberFormat="1" applyFont="1" applyFill="1" applyBorder="1">
      <alignment horizontal="center" vertical="center" wrapText="1"/>
    </xf>
    <xf numFmtId="0" fontId="21" fillId="0" borderId="0" xfId="0" applyFont="1" applyAlignment="1">
      <alignment vertical="center"/>
    </xf>
    <xf numFmtId="2" fontId="21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left" vertical="center" wrapText="1"/>
    </xf>
    <xf numFmtId="0" fontId="20" fillId="0" borderId="0" xfId="3" applyFont="1" applyFill="1" applyBorder="1">
      <alignment horizontal="left" vertical="center" wrapText="1"/>
    </xf>
    <xf numFmtId="165" fontId="31" fillId="0" borderId="0" xfId="17" applyFont="1" applyFill="1" applyBorder="1">
      <alignment horizontal="left" vertical="center"/>
    </xf>
    <xf numFmtId="0" fontId="31" fillId="0" borderId="0" xfId="0" applyFont="1"/>
    <xf numFmtId="0" fontId="21" fillId="0" borderId="0" xfId="0" applyFont="1" applyAlignment="1">
      <alignment horizontal="center"/>
    </xf>
    <xf numFmtId="0" fontId="26" fillId="0" borderId="0" xfId="0" applyFont="1" applyAlignment="1">
      <alignment horizontal="left" indent="1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center"/>
    </xf>
    <xf numFmtId="1" fontId="21" fillId="0" borderId="0" xfId="0" applyNumberFormat="1" applyFont="1" applyAlignment="1">
      <alignment horizontal="center"/>
    </xf>
    <xf numFmtId="0" fontId="19" fillId="0" borderId="11" xfId="4" applyFont="1" applyFill="1" applyBorder="1">
      <alignment horizontal="left" vertical="center"/>
    </xf>
    <xf numFmtId="0" fontId="19" fillId="0" borderId="12" xfId="4" applyFont="1" applyFill="1" applyBorder="1">
      <alignment horizontal="left" vertical="center"/>
    </xf>
    <xf numFmtId="0" fontId="19" fillId="5" borderId="11" xfId="4" applyFont="1" applyFill="1" applyBorder="1">
      <alignment horizontal="left" vertical="center"/>
    </xf>
    <xf numFmtId="0" fontId="21" fillId="0" borderId="8" xfId="0" applyFont="1" applyBorder="1"/>
    <xf numFmtId="0" fontId="21" fillId="0" borderId="0" xfId="0" applyFont="1" applyProtection="1">
      <protection locked="0"/>
    </xf>
    <xf numFmtId="0" fontId="21" fillId="0" borderId="8" xfId="0" applyFont="1" applyBorder="1" applyAlignment="1">
      <alignment horizontal="left" vertical="top" wrapText="1"/>
    </xf>
    <xf numFmtId="0" fontId="21" fillId="7" borderId="13" xfId="9" applyFont="1" applyFill="1" applyBorder="1">
      <alignment horizontal="right" vertical="top"/>
    </xf>
    <xf numFmtId="0" fontId="31" fillId="7" borderId="13" xfId="4" applyFont="1" applyFill="1" applyBorder="1">
      <alignment horizontal="left" vertical="center"/>
    </xf>
    <xf numFmtId="1" fontId="31" fillId="7" borderId="13" xfId="16" applyFont="1" applyFill="1" applyBorder="1">
      <alignment horizontal="right" vertical="center"/>
    </xf>
    <xf numFmtId="165" fontId="31" fillId="7" borderId="13" xfId="17" applyFont="1" applyFill="1" applyBorder="1">
      <alignment horizontal="left" vertical="center"/>
    </xf>
    <xf numFmtId="0" fontId="20" fillId="0" borderId="0" xfId="3" applyFont="1" applyFill="1" applyBorder="1" applyAlignment="1" applyProtection="1">
      <alignment vertical="center" wrapText="1"/>
      <protection locked="0"/>
    </xf>
    <xf numFmtId="0" fontId="20" fillId="0" borderId="9" xfId="3" applyFont="1" applyFill="1" applyBorder="1" applyAlignment="1" applyProtection="1">
      <alignment vertical="center" wrapText="1"/>
      <protection locked="0"/>
    </xf>
    <xf numFmtId="0" fontId="21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1" fillId="7" borderId="13" xfId="4" applyFont="1" applyFill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6" borderId="0" xfId="0" applyFont="1" applyFill="1" applyAlignment="1">
      <alignment vertical="center" wrapText="1"/>
    </xf>
    <xf numFmtId="0" fontId="21" fillId="6" borderId="0" xfId="0" applyFont="1" applyFill="1"/>
    <xf numFmtId="0" fontId="0" fillId="6" borderId="0" xfId="0" applyFill="1"/>
    <xf numFmtId="0" fontId="19" fillId="6" borderId="0" xfId="0" applyFont="1" applyFill="1" applyAlignment="1">
      <alignment vertical="center"/>
    </xf>
    <xf numFmtId="0" fontId="0" fillId="6" borderId="16" xfId="0" applyFill="1" applyBorder="1"/>
    <xf numFmtId="0" fontId="0" fillId="0" borderId="10" xfId="0" applyBorder="1"/>
    <xf numFmtId="0" fontId="19" fillId="0" borderId="18" xfId="0" applyFont="1" applyBorder="1"/>
    <xf numFmtId="0" fontId="0" fillId="0" borderId="19" xfId="0" applyBorder="1"/>
    <xf numFmtId="0" fontId="20" fillId="6" borderId="15" xfId="0" applyFont="1" applyFill="1" applyBorder="1" applyAlignment="1">
      <alignment horizontal="left" vertical="center" wrapText="1" indent="1"/>
    </xf>
    <xf numFmtId="0" fontId="20" fillId="6" borderId="0" xfId="0" applyFont="1" applyFill="1" applyAlignment="1">
      <alignment horizontal="left" vertical="center" wrapText="1" indent="1"/>
    </xf>
    <xf numFmtId="0" fontId="20" fillId="6" borderId="16" xfId="0" applyFont="1" applyFill="1" applyBorder="1" applyAlignment="1">
      <alignment horizontal="left" vertical="center" wrapText="1" indent="1"/>
    </xf>
    <xf numFmtId="0" fontId="19" fillId="6" borderId="15" xfId="0" applyFont="1" applyFill="1" applyBorder="1" applyAlignment="1">
      <alignment vertical="center"/>
    </xf>
    <xf numFmtId="0" fontId="21" fillId="6" borderId="15" xfId="0" applyFont="1" applyFill="1" applyBorder="1"/>
    <xf numFmtId="0" fontId="21" fillId="6" borderId="16" xfId="0" applyFont="1" applyFill="1" applyBorder="1"/>
    <xf numFmtId="49" fontId="18" fillId="0" borderId="0" xfId="0" applyNumberFormat="1" applyFont="1" applyAlignment="1" applyProtection="1">
      <alignment vertical="top" wrapText="1"/>
      <protection locked="0"/>
    </xf>
    <xf numFmtId="49" fontId="34" fillId="0" borderId="0" xfId="0" applyNumberFormat="1" applyFont="1" applyAlignment="1" applyProtection="1">
      <alignment vertical="top" wrapText="1"/>
      <protection locked="0"/>
    </xf>
    <xf numFmtId="49" fontId="34" fillId="0" borderId="0" xfId="0" applyNumberFormat="1" applyFont="1" applyAlignment="1" applyProtection="1">
      <alignment horizontal="left" vertical="top" wrapText="1" indent="1"/>
      <protection locked="0"/>
    </xf>
    <xf numFmtId="0" fontId="21" fillId="0" borderId="0" xfId="27" applyFont="1" applyFill="1" applyBorder="1" applyAlignment="1" applyProtection="1">
      <alignment vertical="center"/>
    </xf>
    <xf numFmtId="0" fontId="0" fillId="0" borderId="8" xfId="0" applyBorder="1"/>
    <xf numFmtId="0" fontId="20" fillId="0" borderId="9" xfId="3" applyFont="1" applyFill="1" applyBorder="1">
      <alignment horizontal="left" vertical="center" wrapText="1"/>
    </xf>
    <xf numFmtId="0" fontId="35" fillId="0" borderId="0" xfId="0" applyFont="1" applyAlignment="1">
      <alignment horizontal="left" indent="2"/>
    </xf>
    <xf numFmtId="0" fontId="36" fillId="0" borderId="0" xfId="0" applyFont="1"/>
    <xf numFmtId="0" fontId="35" fillId="0" borderId="0" xfId="0" applyFont="1"/>
    <xf numFmtId="0" fontId="19" fillId="0" borderId="0" xfId="0" applyFont="1"/>
    <xf numFmtId="49" fontId="18" fillId="0" borderId="0" xfId="0" applyNumberFormat="1" applyFont="1" applyAlignment="1">
      <alignment vertical="top" wrapText="1"/>
    </xf>
    <xf numFmtId="0" fontId="0" fillId="7" borderId="0" xfId="0" applyFill="1"/>
    <xf numFmtId="0" fontId="22" fillId="0" borderId="0" xfId="45" applyFont="1" applyAlignment="1">
      <alignment wrapText="1"/>
    </xf>
    <xf numFmtId="0" fontId="19" fillId="6" borderId="0" xfId="46" applyFont="1" applyFill="1" applyAlignment="1">
      <alignment vertical="center"/>
    </xf>
    <xf numFmtId="0" fontId="30" fillId="0" borderId="0" xfId="0" applyFont="1" applyAlignment="1">
      <alignment horizontal="left" vertical="center" indent="1"/>
    </xf>
    <xf numFmtId="49" fontId="18" fillId="0" borderId="0" xfId="0" applyNumberFormat="1" applyFont="1" applyAlignment="1">
      <alignment horizontal="left" vertical="top" wrapText="1"/>
    </xf>
    <xf numFmtId="0" fontId="18" fillId="6" borderId="0" xfId="9" applyFont="1" applyFill="1" applyBorder="1" applyAlignment="1">
      <alignment horizontal="left" vertical="top"/>
    </xf>
    <xf numFmtId="49" fontId="18" fillId="0" borderId="0" xfId="0" applyNumberFormat="1" applyFont="1" applyAlignment="1" applyProtection="1">
      <alignment horizontal="left" vertical="top" wrapText="1"/>
      <protection locked="0"/>
    </xf>
    <xf numFmtId="0" fontId="26" fillId="0" borderId="0" xfId="0" applyFont="1" applyAlignment="1">
      <alignment horizontal="left" indent="1"/>
    </xf>
    <xf numFmtId="0" fontId="38" fillId="7" borderId="0" xfId="0" applyFont="1" applyFill="1" applyAlignment="1">
      <alignment horizontal="center"/>
    </xf>
    <xf numFmtId="0" fontId="20" fillId="0" borderId="8" xfId="3" applyFont="1" applyFill="1" applyBorder="1" applyProtection="1">
      <alignment horizontal="left" vertical="center" wrapText="1"/>
      <protection locked="0"/>
    </xf>
    <xf numFmtId="0" fontId="20" fillId="0" borderId="0" xfId="3" applyFont="1" applyFill="1" applyBorder="1" applyProtection="1">
      <alignment horizontal="left" vertical="center" wrapText="1"/>
      <protection locked="0"/>
    </xf>
    <xf numFmtId="0" fontId="20" fillId="0" borderId="9" xfId="3" applyFont="1" applyFill="1" applyBorder="1" applyProtection="1">
      <alignment horizontal="left" vertical="center" wrapText="1"/>
      <protection locked="0"/>
    </xf>
    <xf numFmtId="0" fontId="22" fillId="0" borderId="0" xfId="0" applyFont="1" applyAlignment="1">
      <alignment horizontal="left" wrapText="1"/>
    </xf>
    <xf numFmtId="0" fontId="21" fillId="0" borderId="8" xfId="0" applyFont="1" applyBorder="1"/>
    <xf numFmtId="0" fontId="21" fillId="0" borderId="0" xfId="0" applyFont="1"/>
    <xf numFmtId="49" fontId="30" fillId="8" borderId="8" xfId="12" applyNumberFormat="1" applyFont="1" applyFill="1" applyBorder="1">
      <alignment horizontal="center" vertical="center" wrapText="1"/>
    </xf>
    <xf numFmtId="49" fontId="30" fillId="8" borderId="0" xfId="12" applyNumberFormat="1" applyFont="1" applyFill="1" applyBorder="1">
      <alignment horizontal="center" vertical="center" wrapText="1"/>
    </xf>
    <xf numFmtId="49" fontId="20" fillId="0" borderId="9" xfId="12" applyNumberFormat="1" applyFont="1" applyFill="1" applyBorder="1">
      <alignment horizontal="center" vertical="center" wrapText="1"/>
    </xf>
    <xf numFmtId="0" fontId="19" fillId="6" borderId="0" xfId="0" applyFont="1" applyFill="1" applyAlignment="1">
      <alignment horizontal="right" vertical="center"/>
    </xf>
    <xf numFmtId="0" fontId="38" fillId="7" borderId="0" xfId="0" applyFont="1" applyFill="1" applyAlignment="1">
      <alignment horizontal="right"/>
    </xf>
    <xf numFmtId="0" fontId="22" fillId="0" borderId="0" xfId="45" applyFont="1" applyAlignment="1">
      <alignment horizontal="left" wrapText="1"/>
    </xf>
    <xf numFmtId="0" fontId="33" fillId="8" borderId="14" xfId="0" applyFont="1" applyFill="1" applyBorder="1" applyAlignment="1">
      <alignment horizontal="center" vertical="center"/>
    </xf>
    <xf numFmtId="0" fontId="33" fillId="8" borderId="13" xfId="0" applyFont="1" applyFill="1" applyBorder="1" applyAlignment="1">
      <alignment horizontal="center" vertical="center"/>
    </xf>
    <xf numFmtId="0" fontId="33" fillId="8" borderId="17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left" vertical="center" wrapText="1" indent="1"/>
    </xf>
    <xf numFmtId="0" fontId="20" fillId="6" borderId="0" xfId="0" applyFont="1" applyFill="1" applyAlignment="1">
      <alignment horizontal="left" vertical="center" wrapText="1" indent="1"/>
    </xf>
    <xf numFmtId="0" fontId="20" fillId="6" borderId="16" xfId="0" applyFont="1" applyFill="1" applyBorder="1" applyAlignment="1">
      <alignment horizontal="left" vertical="center" wrapText="1" indent="1"/>
    </xf>
  </cellXfs>
  <cellStyles count="47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6" xr:uid="{91196DE7-A65C-4CE8-A602-0D56ED505695}"/>
    <cellStyle name="DataSheet 3 3" xfId="41" xr:uid="{947D5147-4F23-4701-916A-7CCAB2EE8B78}"/>
    <cellStyle name="DataSheet 3 4" xfId="30" xr:uid="{E7D6C47F-32F4-456E-A716-1CCED6E23FA2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7" xr:uid="{B3770C91-6DAE-442F-8B82-B8EBEEE66614}"/>
    <cellStyle name="Footnotes 3 3" xfId="42" xr:uid="{5CDD545E-3CE8-4E29-92BB-BE8A13EA14FF}"/>
    <cellStyle name="Footnotes 3 4" xfId="31" xr:uid="{C00D45A8-4330-4B7D-BBE0-C04EDBEBCCE6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8" xr:uid="{30EFFD7A-BCF9-4849-AE1C-A91008CCB37A}"/>
    <cellStyle name="Normal 2 2 3" xfId="43" xr:uid="{86EC92EE-2802-4A56-845F-33EA59707456}"/>
    <cellStyle name="Normal 2 2 4" xfId="32" xr:uid="{1CB2FB26-8B72-47B2-82FC-BC9C49AE2F3F}"/>
    <cellStyle name="Normal 2 3" xfId="35" xr:uid="{5AF12013-020F-482B-BC6C-56B55614D5BB}"/>
    <cellStyle name="Normal 2 4" xfId="40" xr:uid="{F6973260-D923-48B3-9DF1-CFFB5F7A147B}"/>
    <cellStyle name="Normal 2 5" xfId="29" xr:uid="{CF8F0616-3DDE-43AB-B881-A5984C22A807}"/>
    <cellStyle name="Normal 3" xfId="28" xr:uid="{00000000-0005-0000-0000-000017000000}"/>
    <cellStyle name="Normal 3 2" xfId="39" xr:uid="{2A331624-8ACA-45DF-9394-6AB1F0171BB3}"/>
    <cellStyle name="Normal 3 3" xfId="44" xr:uid="{43279085-B5BC-49EC-A85A-1CCD301CE99D}"/>
    <cellStyle name="Normal 3 4" xfId="33" xr:uid="{FAD23D83-7945-40E0-9F8B-D3FFA39F6365}"/>
    <cellStyle name="Normal 3 5" xfId="46" xr:uid="{63C2218A-D77C-41DC-A0F8-817AA1F5782F}"/>
    <cellStyle name="Normal 4" xfId="34" xr:uid="{48B79BE1-D924-4EA6-A897-9E804B6DFD03}"/>
    <cellStyle name="Normale" xfId="0" builtinId="0"/>
    <cellStyle name="Normale 2" xfId="45" xr:uid="{D024528B-C2E9-4E72-8051-0CA64FF3A572}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FBCBBA"/>
      <color rgb="FF9F1D24"/>
      <color rgb="FFFFECEC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19050</xdr:rowOff>
    </xdr:from>
    <xdr:to>
      <xdr:col>22</xdr:col>
      <xdr:colOff>390405</xdr:colOff>
      <xdr:row>2</xdr:row>
      <xdr:rowOff>57029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5C2CB4A-F963-85E6-0BBB-16D11AEC4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6200" y="1905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699109</xdr:colOff>
      <xdr:row>12</xdr:row>
      <xdr:rowOff>490141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1C127B6B-E96A-4DEE-9E48-134155890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5934" y="4623991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10</xdr:col>
      <xdr:colOff>91369</xdr:colOff>
      <xdr:row>9</xdr:row>
      <xdr:rowOff>33618</xdr:rowOff>
    </xdr:from>
    <xdr:ext cx="212820" cy="225171"/>
    <xdr:sp macro="" textlink="">
      <xdr:nvSpPr>
        <xdr:cNvPr id="3" name="Oval 27">
          <a:extLst>
            <a:ext uri="{FF2B5EF4-FFF2-40B4-BE49-F238E27FC236}">
              <a16:creationId xmlns:a16="http://schemas.microsoft.com/office/drawing/2014/main" id="{0B95D5B6-A4AE-4746-BE18-68D3CB1DD047}"/>
            </a:ext>
          </a:extLst>
        </xdr:cNvPr>
        <xdr:cNvSpPr/>
      </xdr:nvSpPr>
      <xdr:spPr>
        <a:xfrm>
          <a:off x="7263694" y="323401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91369</xdr:colOff>
      <xdr:row>10</xdr:row>
      <xdr:rowOff>33618</xdr:rowOff>
    </xdr:from>
    <xdr:ext cx="212820" cy="225171"/>
    <xdr:sp macro="" textlink="">
      <xdr:nvSpPr>
        <xdr:cNvPr id="4" name="Oval 28">
          <a:extLst>
            <a:ext uri="{FF2B5EF4-FFF2-40B4-BE49-F238E27FC236}">
              <a16:creationId xmlns:a16="http://schemas.microsoft.com/office/drawing/2014/main" id="{8151F44E-C084-493E-AAA5-512E68ED46EC}"/>
            </a:ext>
          </a:extLst>
        </xdr:cNvPr>
        <xdr:cNvSpPr/>
      </xdr:nvSpPr>
      <xdr:spPr>
        <a:xfrm>
          <a:off x="7263694" y="3538818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oneCellAnchor>
    <xdr:from>
      <xdr:col>10</xdr:col>
      <xdr:colOff>86663</xdr:colOff>
      <xdr:row>8</xdr:row>
      <xdr:rowOff>31825</xdr:rowOff>
    </xdr:from>
    <xdr:ext cx="212820" cy="225171"/>
    <xdr:sp macro="" textlink="">
      <xdr:nvSpPr>
        <xdr:cNvPr id="5" name="Oval 29">
          <a:extLst>
            <a:ext uri="{FF2B5EF4-FFF2-40B4-BE49-F238E27FC236}">
              <a16:creationId xmlns:a16="http://schemas.microsoft.com/office/drawing/2014/main" id="{4EE4CAEF-10E4-4775-B9C3-67E74F02CDA1}"/>
            </a:ext>
          </a:extLst>
        </xdr:cNvPr>
        <xdr:cNvSpPr/>
      </xdr:nvSpPr>
      <xdr:spPr>
        <a:xfrm>
          <a:off x="7258988" y="2927425"/>
          <a:ext cx="212820" cy="225171"/>
        </a:xfrm>
        <a:prstGeom prst="ellipse">
          <a:avLst/>
        </a:prstGeom>
        <a:noFill/>
        <a:ln w="19050">
          <a:solidFill>
            <a:schemeClr val="tx1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oneCellAnchor>
  <xdr:twoCellAnchor editAs="oneCell">
    <xdr:from>
      <xdr:col>16</xdr:col>
      <xdr:colOff>123825</xdr:colOff>
      <xdr:row>0</xdr:row>
      <xdr:rowOff>19050</xdr:rowOff>
    </xdr:from>
    <xdr:to>
      <xdr:col>18</xdr:col>
      <xdr:colOff>9405</xdr:colOff>
      <xdr:row>2</xdr:row>
      <xdr:rowOff>95129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314AE69-24F8-42AC-B62B-E81DCC654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15725" y="1905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F30"/>
  <sheetViews>
    <sheetView showGridLines="0" tabSelected="1" topLeftCell="A5" zoomScale="85" zoomScaleNormal="85" zoomScaleSheetLayoutView="100" zoomScalePageLayoutView="85" workbookViewId="0">
      <selection activeCell="Y13" sqref="Y13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6" width="10.28515625" style="9" customWidth="1"/>
    <col min="7" max="7" width="11.28515625" style="9" customWidth="1"/>
    <col min="8" max="8" width="0.42578125" style="9" customWidth="1"/>
    <col min="9" max="10" width="11.28515625" style="9" customWidth="1"/>
    <col min="11" max="11" width="0.85546875" style="9" customWidth="1"/>
    <col min="12" max="12" width="10.28515625" style="9" customWidth="1"/>
    <col min="13" max="13" width="11.28515625" style="9" customWidth="1"/>
    <col min="14" max="14" width="0.42578125" style="9" customWidth="1"/>
    <col min="15" max="16" width="11.28515625" style="9" customWidth="1"/>
    <col min="17" max="17" width="0.85546875" style="9" customWidth="1"/>
    <col min="18" max="18" width="10.28515625" style="9" customWidth="1"/>
    <col min="19" max="19" width="11.28515625" style="9" customWidth="1"/>
    <col min="20" max="20" width="0.42578125" style="9" customWidth="1"/>
    <col min="21" max="22" width="11.28515625" style="9" customWidth="1"/>
    <col min="23" max="23" width="5.85546875" style="9" customWidth="1"/>
    <col min="24" max="25" width="9.28515625" style="9" customWidth="1"/>
    <col min="26" max="26" width="7.28515625" style="9" customWidth="1"/>
    <col min="27" max="29" width="14.28515625" style="9"/>
    <col min="30" max="30" width="43.85546875" style="9" customWidth="1"/>
    <col min="31" max="31" width="27.5703125" style="18" customWidth="1"/>
    <col min="32" max="33" width="22.140625" style="9" customWidth="1"/>
    <col min="34" max="16384" width="14.28515625" style="9"/>
  </cols>
  <sheetData>
    <row r="1" spans="1:32" customFormat="1" ht="22.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74" t="s">
        <v>17</v>
      </c>
      <c r="T1" s="74"/>
      <c r="U1" s="74"/>
      <c r="V1" s="74"/>
      <c r="W1" s="74"/>
      <c r="X1" s="74"/>
      <c r="Y1" s="66"/>
      <c r="Z1" s="74" t="s">
        <v>17</v>
      </c>
      <c r="AA1" s="74"/>
      <c r="AB1" s="74"/>
      <c r="AC1" s="66"/>
      <c r="AD1" s="66"/>
      <c r="AE1" s="66"/>
      <c r="AF1" s="66"/>
    </row>
    <row r="2" spans="1:32" ht="51" customHeight="1">
      <c r="A2" s="78" t="s">
        <v>18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</row>
    <row r="3" spans="1:32" ht="18.75" customHeight="1">
      <c r="A3" s="73" t="s">
        <v>16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32" customFormat="1" ht="27" customHeight="1">
      <c r="C4" s="63"/>
      <c r="D4" s="62"/>
    </row>
    <row r="5" spans="1:32" customFormat="1" ht="19.5" customHeight="1"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32" customFormat="1" ht="23.25" customHeight="1">
      <c r="C6" s="61"/>
      <c r="D6" s="62"/>
    </row>
    <row r="7" spans="1:32" ht="5.25" customHeight="1" thickBot="1">
      <c r="A7"/>
      <c r="B7"/>
      <c r="C7"/>
      <c r="D7"/>
      <c r="E7" s="19"/>
      <c r="F7" s="19"/>
      <c r="G7" s="19"/>
      <c r="H7" s="19"/>
    </row>
    <row r="8" spans="1:32" ht="29.25" customHeight="1">
      <c r="A8" s="59"/>
      <c r="B8" s="59"/>
      <c r="C8" s="75" t="s">
        <v>11</v>
      </c>
      <c r="D8" s="59"/>
      <c r="E8" s="79"/>
      <c r="F8" s="81" t="s">
        <v>1</v>
      </c>
      <c r="G8" s="81"/>
      <c r="H8" s="81"/>
      <c r="I8" s="81"/>
      <c r="J8" s="81"/>
      <c r="K8" s="26"/>
      <c r="L8" s="81" t="s">
        <v>2</v>
      </c>
      <c r="M8" s="81"/>
      <c r="N8" s="81"/>
      <c r="O8" s="81"/>
      <c r="P8" s="81"/>
      <c r="Q8" s="26"/>
      <c r="R8" s="81" t="s">
        <v>3</v>
      </c>
      <c r="S8" s="81"/>
      <c r="T8" s="81"/>
      <c r="U8" s="81"/>
      <c r="V8" s="81"/>
      <c r="W8"/>
      <c r="X8"/>
      <c r="Y8"/>
    </row>
    <row r="9" spans="1:32" ht="14.25" customHeight="1">
      <c r="A9" s="33"/>
      <c r="B9" s="33"/>
      <c r="C9" s="76"/>
      <c r="D9" s="15"/>
      <c r="E9" s="80"/>
      <c r="F9" s="82"/>
      <c r="G9" s="82"/>
      <c r="H9" s="82"/>
      <c r="I9" s="82"/>
      <c r="J9" s="82"/>
      <c r="L9" s="82"/>
      <c r="M9" s="82"/>
      <c r="N9" s="82"/>
      <c r="O9" s="82"/>
      <c r="P9" s="82"/>
      <c r="R9" s="82"/>
      <c r="S9" s="82"/>
      <c r="T9" s="82"/>
      <c r="U9" s="82"/>
      <c r="V9" s="82"/>
      <c r="W9"/>
      <c r="X9"/>
      <c r="Y9"/>
    </row>
    <row r="10" spans="1:32" ht="42.75" customHeight="1" thickBot="1">
      <c r="A10" s="34"/>
      <c r="B10" s="34"/>
      <c r="C10" s="77"/>
      <c r="D10" s="60"/>
      <c r="E10" s="80"/>
      <c r="F10" s="83" t="s">
        <v>4</v>
      </c>
      <c r="G10" s="83"/>
      <c r="H10" s="11"/>
      <c r="I10" s="83" t="s">
        <v>5</v>
      </c>
      <c r="J10" s="83"/>
      <c r="L10" s="83" t="s">
        <v>4</v>
      </c>
      <c r="M10" s="83"/>
      <c r="N10" s="11"/>
      <c r="O10" s="83" t="s">
        <v>5</v>
      </c>
      <c r="P10" s="83"/>
      <c r="R10" s="83" t="s">
        <v>4</v>
      </c>
      <c r="S10" s="83"/>
      <c r="T10" s="11"/>
      <c r="U10" s="83" t="s">
        <v>5</v>
      </c>
      <c r="V10" s="83"/>
      <c r="W10"/>
      <c r="X10"/>
      <c r="Y10"/>
      <c r="AC10" s="35"/>
    </row>
    <row r="11" spans="1:32" ht="17.45" customHeight="1">
      <c r="A11" s="1"/>
      <c r="B11" s="1"/>
      <c r="C11" s="24" t="s">
        <v>6</v>
      </c>
      <c r="D11" s="37"/>
      <c r="E11" s="2"/>
      <c r="F11" s="3">
        <v>15.982676555329238</v>
      </c>
      <c r="G11" s="4">
        <v>1.209328548212198</v>
      </c>
      <c r="H11" s="2"/>
      <c r="I11" s="3">
        <v>531.58040205148154</v>
      </c>
      <c r="J11" s="4">
        <v>5.6633285090966812</v>
      </c>
      <c r="L11" s="3">
        <v>33.379332332316309</v>
      </c>
      <c r="M11" s="4">
        <v>1.908575561496112</v>
      </c>
      <c r="N11" s="2"/>
      <c r="O11" s="3">
        <v>546.11856021983294</v>
      </c>
      <c r="P11" s="4">
        <v>5.034725550100573</v>
      </c>
      <c r="Q11" s="10"/>
      <c r="R11" s="3">
        <v>50.637991112354442</v>
      </c>
      <c r="S11" s="4">
        <v>1.9186583945959652</v>
      </c>
      <c r="T11" s="2"/>
      <c r="U11" s="3">
        <v>558.59665281305183</v>
      </c>
      <c r="V11" s="4">
        <v>3.2298769078590017</v>
      </c>
      <c r="W11"/>
      <c r="X11"/>
      <c r="Y11"/>
      <c r="AC11" s="27"/>
    </row>
    <row r="12" spans="1:32" ht="17.45" customHeight="1">
      <c r="A12" s="5"/>
      <c r="B12" s="5"/>
      <c r="C12" s="25" t="s">
        <v>7</v>
      </c>
      <c r="D12" s="36"/>
      <c r="E12" s="2"/>
      <c r="F12" s="6">
        <v>15.209631985862865</v>
      </c>
      <c r="G12" s="7">
        <v>1.2642220725388162</v>
      </c>
      <c r="H12" s="2"/>
      <c r="I12" s="6">
        <v>524.4639390363493</v>
      </c>
      <c r="J12" s="7">
        <v>7.5893488294454183</v>
      </c>
      <c r="L12" s="6">
        <v>34.660475034545414</v>
      </c>
      <c r="M12" s="7">
        <v>2.5912859828280226</v>
      </c>
      <c r="N12" s="2"/>
      <c r="O12" s="6">
        <v>532.49954953074769</v>
      </c>
      <c r="P12" s="7">
        <v>3.6451447062453037</v>
      </c>
      <c r="Q12" s="10"/>
      <c r="R12" s="6">
        <v>50.129892979591709</v>
      </c>
      <c r="S12" s="7">
        <v>2.6163085322402266</v>
      </c>
      <c r="T12" s="2"/>
      <c r="U12" s="6">
        <v>556.51505005047966</v>
      </c>
      <c r="V12" s="7">
        <v>3.6859336515076966</v>
      </c>
      <c r="W12"/>
      <c r="X12"/>
      <c r="Y12"/>
      <c r="AC12" s="27"/>
    </row>
    <row r="13" spans="1:32" ht="17.45" customHeight="1">
      <c r="A13" s="1"/>
      <c r="B13" s="1"/>
      <c r="C13" s="23" t="s">
        <v>8</v>
      </c>
      <c r="D13" s="38"/>
      <c r="E13" s="2"/>
      <c r="F13" s="3">
        <v>17.002321883479354</v>
      </c>
      <c r="G13" s="4">
        <v>1.4169055961658348</v>
      </c>
      <c r="H13" s="2"/>
      <c r="I13" s="3">
        <v>529.88981979755408</v>
      </c>
      <c r="J13" s="4">
        <v>5.6020097094165031</v>
      </c>
      <c r="L13" s="3">
        <v>29.91597424592452</v>
      </c>
      <c r="M13" s="4">
        <v>2.1211007131488722</v>
      </c>
      <c r="N13" s="2"/>
      <c r="O13" s="3">
        <v>537.19479214288458</v>
      </c>
      <c r="P13" s="4">
        <v>4.9435735256430471</v>
      </c>
      <c r="Q13" s="10"/>
      <c r="R13" s="3">
        <v>53.081703870596144</v>
      </c>
      <c r="S13" s="4">
        <v>2.513549717948683</v>
      </c>
      <c r="T13" s="2"/>
      <c r="U13" s="3">
        <v>551.30958983205403</v>
      </c>
      <c r="V13" s="4">
        <v>3.9934598795873835</v>
      </c>
      <c r="W13"/>
      <c r="X13"/>
      <c r="Y13"/>
      <c r="AC13" s="27"/>
    </row>
    <row r="14" spans="1:32" ht="17.45" customHeight="1">
      <c r="A14" s="5"/>
      <c r="B14" s="5"/>
      <c r="C14" s="25" t="s">
        <v>10</v>
      </c>
      <c r="D14" s="36"/>
      <c r="E14" s="2"/>
      <c r="F14" s="6">
        <v>20.361672119815399</v>
      </c>
      <c r="G14" s="7">
        <v>2.2947136915079698</v>
      </c>
      <c r="H14" s="2"/>
      <c r="I14" s="6">
        <v>518.72493357815063</v>
      </c>
      <c r="J14" s="7">
        <v>6.9188540561447498</v>
      </c>
      <c r="L14" s="6">
        <v>29.020043562411296</v>
      </c>
      <c r="M14" s="7">
        <v>2.1008313815192303</v>
      </c>
      <c r="N14" s="2"/>
      <c r="O14" s="6">
        <v>519.12053462344761</v>
      </c>
      <c r="P14" s="7">
        <v>7.5291828785912776</v>
      </c>
      <c r="Q14" s="10"/>
      <c r="R14" s="6">
        <v>50.618284317773316</v>
      </c>
      <c r="S14" s="7">
        <v>3.835608220215919</v>
      </c>
      <c r="T14" s="2"/>
      <c r="U14" s="6">
        <v>538.22387260199071</v>
      </c>
      <c r="V14" s="7">
        <v>7.3093959276966975</v>
      </c>
      <c r="W14"/>
      <c r="X14"/>
      <c r="Y14"/>
      <c r="AC14" s="27"/>
    </row>
    <row r="15" spans="1:32" ht="17.45" customHeight="1">
      <c r="A15" s="1"/>
      <c r="B15" s="1"/>
      <c r="C15" s="23" t="s">
        <v>9</v>
      </c>
      <c r="D15" s="38"/>
      <c r="E15" s="2"/>
      <c r="F15" s="3">
        <v>19.092706498673721</v>
      </c>
      <c r="G15" s="4">
        <v>1.8529288022190116</v>
      </c>
      <c r="H15" s="2"/>
      <c r="I15" s="3">
        <v>503.86211020389311</v>
      </c>
      <c r="J15" s="4">
        <v>7.0830566768772156</v>
      </c>
      <c r="L15" s="3">
        <v>31.91535109393741</v>
      </c>
      <c r="M15" s="4">
        <v>2.5385772942167737</v>
      </c>
      <c r="N15" s="2"/>
      <c r="O15" s="3">
        <v>507.34811883627555</v>
      </c>
      <c r="P15" s="4">
        <v>8.2607342364655931</v>
      </c>
      <c r="Q15" s="10"/>
      <c r="R15" s="3">
        <v>48.991942407388876</v>
      </c>
      <c r="S15" s="4">
        <v>3.1870719184439067</v>
      </c>
      <c r="T15" s="2"/>
      <c r="U15" s="3">
        <v>524.52983116740154</v>
      </c>
      <c r="V15" s="4">
        <v>7.0023868037580117</v>
      </c>
      <c r="W15"/>
      <c r="X15"/>
      <c r="Y15"/>
      <c r="AC15" s="27"/>
    </row>
    <row r="16" spans="1:32" ht="17.45" customHeight="1">
      <c r="A16" s="5"/>
      <c r="B16" s="5"/>
      <c r="C16" s="25" t="s">
        <v>13</v>
      </c>
      <c r="D16" s="36" t="s">
        <v>0</v>
      </c>
      <c r="E16" s="2"/>
      <c r="F16" s="6">
        <v>17</v>
      </c>
      <c r="G16" s="7">
        <v>0.7</v>
      </c>
      <c r="H16" s="2"/>
      <c r="I16" s="6">
        <v>523</v>
      </c>
      <c r="J16" s="7">
        <v>3.1</v>
      </c>
      <c r="L16" s="6">
        <v>32</v>
      </c>
      <c r="M16" s="7">
        <v>1</v>
      </c>
      <c r="N16" s="2"/>
      <c r="O16" s="6">
        <v>531</v>
      </c>
      <c r="P16" s="7">
        <v>2.7</v>
      </c>
      <c r="Q16" s="10"/>
      <c r="R16" s="6">
        <v>51</v>
      </c>
      <c r="S16" s="7">
        <v>1.2</v>
      </c>
      <c r="T16" s="2"/>
      <c r="U16" s="6">
        <v>548</v>
      </c>
      <c r="V16" s="7">
        <v>2.2999999999999998</v>
      </c>
      <c r="W16"/>
      <c r="X16"/>
      <c r="Y16"/>
      <c r="AC16" s="27"/>
    </row>
    <row r="17" spans="1:31" ht="17.45" customHeight="1" thickBot="1">
      <c r="A17" s="29"/>
      <c r="B17" s="29"/>
      <c r="C17" s="30" t="s">
        <v>12</v>
      </c>
      <c r="D17" s="39" t="s">
        <v>0</v>
      </c>
      <c r="E17" s="16"/>
      <c r="F17" s="31">
        <v>25</v>
      </c>
      <c r="G17" s="32">
        <v>0.1</v>
      </c>
      <c r="H17" s="16"/>
      <c r="I17" s="31">
        <v>502</v>
      </c>
      <c r="J17" s="32">
        <v>0.5</v>
      </c>
      <c r="K17" s="17"/>
      <c r="L17" s="31">
        <v>52</v>
      </c>
      <c r="M17" s="32">
        <v>0.1</v>
      </c>
      <c r="N17" s="16"/>
      <c r="O17" s="31">
        <v>512</v>
      </c>
      <c r="P17" s="32">
        <v>0.5</v>
      </c>
      <c r="Q17" s="17"/>
      <c r="R17" s="31">
        <v>23</v>
      </c>
      <c r="S17" s="32">
        <v>0.1</v>
      </c>
      <c r="T17" s="16"/>
      <c r="U17" s="31">
        <v>486</v>
      </c>
      <c r="V17" s="32">
        <v>0.7</v>
      </c>
      <c r="W17"/>
      <c r="X17"/>
      <c r="Y17"/>
      <c r="Z17"/>
      <c r="AA17"/>
      <c r="AC17" s="27"/>
    </row>
    <row r="18" spans="1:31" ht="9.75" customHeight="1">
      <c r="A18" s="26"/>
      <c r="B18" s="26"/>
      <c r="C18" s="26"/>
      <c r="D18" s="26"/>
      <c r="E18" s="28"/>
      <c r="F18" s="28"/>
      <c r="G18" s="28"/>
      <c r="H18" s="28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/>
      <c r="X18"/>
      <c r="Y18"/>
    </row>
    <row r="19" spans="1:31" s="27" customFormat="1" ht="14.25" customHeight="1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55"/>
      <c r="R19" s="55"/>
      <c r="S19"/>
      <c r="T19"/>
      <c r="U19"/>
      <c r="V19"/>
      <c r="W19" s="56"/>
      <c r="X19" s="56"/>
      <c r="Y19" s="56"/>
    </row>
    <row r="20" spans="1:31" s="27" customFormat="1" ht="14.25" customHeight="1"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55"/>
      <c r="R20" s="55"/>
      <c r="S20"/>
      <c r="T20"/>
      <c r="U20"/>
      <c r="V20"/>
      <c r="W20" s="56"/>
      <c r="X20" s="56"/>
      <c r="Y20" s="56"/>
    </row>
    <row r="21" spans="1:31" s="27" customFormat="1" ht="9" customHeight="1"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55"/>
      <c r="R21" s="55"/>
      <c r="S21"/>
      <c r="T21"/>
      <c r="U21"/>
      <c r="V21"/>
      <c r="W21" s="57"/>
      <c r="X21" s="57"/>
      <c r="Y21" s="57"/>
    </row>
    <row r="22" spans="1:31" s="27" customFormat="1" ht="14.25" customHeight="1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55"/>
      <c r="R22" s="55"/>
      <c r="S22"/>
      <c r="T22"/>
      <c r="U22"/>
      <c r="V22"/>
      <c r="W22" s="56"/>
      <c r="X22" s="56"/>
      <c r="Y22" s="56"/>
    </row>
    <row r="23" spans="1:31" s="27" customFormat="1" ht="14.25" customHeight="1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55"/>
      <c r="R23" s="55"/>
      <c r="S23"/>
      <c r="T23"/>
      <c r="U23"/>
      <c r="V23"/>
      <c r="W23" s="56"/>
      <c r="X23" s="56"/>
      <c r="Y23" s="56"/>
    </row>
    <row r="24" spans="1:31" s="27" customFormat="1" ht="65.25" customHeight="1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55"/>
      <c r="R24" s="55"/>
      <c r="S24" s="55"/>
    </row>
    <row r="25" spans="1:31" s="12" customFormat="1" ht="15" customHeight="1">
      <c r="B25" s="13"/>
      <c r="C25" s="70" t="s">
        <v>14</v>
      </c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AE25" s="20"/>
    </row>
    <row r="26" spans="1:31" s="12" customFormat="1" ht="15" customHeight="1">
      <c r="A26" s="13"/>
      <c r="B26" s="58"/>
      <c r="C26" s="71" t="s">
        <v>15</v>
      </c>
      <c r="D26" s="71"/>
      <c r="E26" s="71"/>
      <c r="F26" s="71"/>
      <c r="G26" s="71"/>
      <c r="H26" s="71"/>
      <c r="I26" s="71"/>
      <c r="J26" s="71"/>
      <c r="K26" s="71"/>
      <c r="L26" s="71"/>
      <c r="M26" s="65"/>
      <c r="N26" s="65"/>
      <c r="O26" s="65"/>
      <c r="P26" s="65"/>
      <c r="Q26" s="65"/>
      <c r="AE26" s="20"/>
    </row>
    <row r="27" spans="1:31">
      <c r="AD27" s="22"/>
      <c r="AE27" s="21"/>
    </row>
    <row r="28" spans="1:31">
      <c r="AD28" s="22"/>
      <c r="AE28" s="21"/>
    </row>
    <row r="29" spans="1:31">
      <c r="AD29" s="18"/>
    </row>
    <row r="30" spans="1:31">
      <c r="AD30" s="18"/>
    </row>
  </sheetData>
  <sheetProtection formatCells="0" formatColumns="0" formatRows="0" insertColumns="0" insertRows="0" insertHyperlinks="0" deleteColumns="0" deleteRows="0" sort="0" autoFilter="0" pivotTables="0"/>
  <mergeCells count="19">
    <mergeCell ref="Z1:AB1"/>
    <mergeCell ref="S1:U1"/>
    <mergeCell ref="C8:C10"/>
    <mergeCell ref="A2:U2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U10:V10"/>
    <mergeCell ref="C25:Q25"/>
    <mergeCell ref="C26:L26"/>
    <mergeCell ref="B19:P24"/>
    <mergeCell ref="A3:S3"/>
    <mergeCell ref="V1:X1"/>
  </mergeCells>
  <conditionalFormatting sqref="A11:D20 F11:G20 I11:J20 L11:M20 O11:P20 R11:S20 U11:V20">
    <cfRule type="expression" dxfId="0" priority="13">
      <formula>$AC11=2</formula>
    </cfRule>
  </conditionalFormatting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A2EA7-C87C-4A69-87B0-442BF2B03233}">
  <dimension ref="A1:AA104"/>
  <sheetViews>
    <sheetView showGridLines="0" zoomScale="85" zoomScaleNormal="85" zoomScaleSheetLayoutView="100" zoomScalePageLayoutView="85" workbookViewId="0">
      <selection activeCell="M4" sqref="M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7.85546875" style="9" customWidth="1"/>
    <col min="10" max="10" width="10.5703125" style="9" customWidth="1"/>
    <col min="11" max="11" width="8.5703125" style="9" customWidth="1"/>
    <col min="12" max="12" width="6.5703125" style="9" customWidth="1"/>
    <col min="13" max="13" width="10.5703125" style="9" customWidth="1"/>
    <col min="14" max="14" width="10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27" customFormat="1" ht="22.5" customHeight="1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85" t="s">
        <v>17</v>
      </c>
      <c r="O1" s="85"/>
      <c r="P1" s="85"/>
      <c r="Q1" s="66"/>
      <c r="R1" s="66"/>
      <c r="S1" s="9"/>
      <c r="T1" s="9"/>
      <c r="U1" s="9"/>
      <c r="V1" s="66"/>
    </row>
    <row r="2" spans="1:27" ht="48" customHeight="1">
      <c r="A2" s="86" t="s">
        <v>18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67"/>
      <c r="R2" s="67"/>
      <c r="S2" s="67"/>
      <c r="T2" s="67"/>
      <c r="U2" s="67"/>
      <c r="AA2" s="18"/>
    </row>
    <row r="3" spans="1:27" ht="18.75" customHeight="1">
      <c r="A3" s="73" t="s">
        <v>16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AA3" s="18"/>
    </row>
    <row r="4" spans="1:27" ht="43.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69" t="s">
        <v>25</v>
      </c>
      <c r="N4" s="19"/>
      <c r="O4" s="19"/>
    </row>
    <row r="5" spans="1:27" ht="22.5" customHeight="1">
      <c r="A5" s="8"/>
      <c r="B5" s="8"/>
      <c r="C5" s="8"/>
      <c r="E5" s="87" t="s">
        <v>19</v>
      </c>
      <c r="F5" s="88"/>
      <c r="G5" s="88"/>
      <c r="H5" s="88"/>
      <c r="I5" s="88"/>
      <c r="J5" s="88"/>
      <c r="K5" s="88"/>
      <c r="L5" s="88"/>
      <c r="M5" s="88"/>
      <c r="N5" s="89"/>
    </row>
    <row r="6" spans="1:27" ht="13.5" customHeight="1">
      <c r="A6" s="8"/>
      <c r="B6" s="8"/>
      <c r="E6" s="53"/>
      <c r="F6" s="42"/>
      <c r="G6" s="42"/>
      <c r="H6" s="42"/>
      <c r="I6" s="42"/>
      <c r="J6" s="42"/>
      <c r="K6" s="42"/>
      <c r="L6" s="42"/>
      <c r="M6" s="42"/>
      <c r="N6" s="54"/>
      <c r="O6" s="42"/>
      <c r="P6" s="42"/>
      <c r="Q6"/>
      <c r="R6"/>
    </row>
    <row r="7" spans="1:27" ht="49.5" customHeight="1">
      <c r="A7" s="8"/>
      <c r="B7" s="8"/>
      <c r="E7" s="90" t="s">
        <v>20</v>
      </c>
      <c r="F7" s="91"/>
      <c r="G7" s="91"/>
      <c r="H7" s="91"/>
      <c r="I7" s="91"/>
      <c r="J7" s="91"/>
      <c r="K7" s="91"/>
      <c r="L7" s="91"/>
      <c r="M7" s="91"/>
      <c r="N7" s="92"/>
      <c r="O7" s="41"/>
      <c r="P7" s="41"/>
      <c r="Q7" s="40"/>
      <c r="R7" s="40"/>
    </row>
    <row r="8" spans="1:27" ht="9.75" customHeight="1">
      <c r="A8" s="8"/>
      <c r="B8" s="8"/>
      <c r="E8" s="49"/>
      <c r="F8" s="50"/>
      <c r="G8" s="50"/>
      <c r="H8" s="50"/>
      <c r="I8" s="50"/>
      <c r="J8" s="50"/>
      <c r="K8" s="50"/>
      <c r="L8" s="50"/>
      <c r="M8" s="50"/>
      <c r="N8" s="51"/>
      <c r="O8" s="41"/>
      <c r="P8" s="41"/>
      <c r="Q8" s="40"/>
      <c r="R8" s="40"/>
    </row>
    <row r="9" spans="1:27" ht="24" customHeight="1">
      <c r="A9" s="8"/>
      <c r="B9" s="8"/>
      <c r="E9" s="52"/>
      <c r="F9" s="44"/>
      <c r="G9" s="84" t="s">
        <v>21</v>
      </c>
      <c r="H9" s="84"/>
      <c r="I9" s="84"/>
      <c r="J9" s="84"/>
      <c r="K9" s="68"/>
      <c r="L9" s="44"/>
      <c r="M9" s="43"/>
      <c r="N9" s="45"/>
      <c r="O9" s="43"/>
      <c r="P9" s="43"/>
      <c r="Q9"/>
      <c r="R9"/>
      <c r="S9"/>
      <c r="V9"/>
      <c r="W9"/>
      <c r="X9"/>
      <c r="Y9"/>
    </row>
    <row r="10" spans="1:27" ht="24" customHeight="1">
      <c r="A10" s="8"/>
      <c r="B10" s="8"/>
      <c r="E10" s="52"/>
      <c r="F10" s="44"/>
      <c r="G10" s="84" t="s">
        <v>22</v>
      </c>
      <c r="H10" s="84"/>
      <c r="I10" s="84"/>
      <c r="J10" s="84"/>
      <c r="K10" s="68"/>
      <c r="L10" s="44"/>
      <c r="M10" s="43"/>
      <c r="N10" s="45"/>
      <c r="O10" s="43"/>
      <c r="P10" s="43"/>
      <c r="Q10"/>
      <c r="R10"/>
      <c r="S10"/>
      <c r="V10"/>
      <c r="W10"/>
      <c r="X10"/>
      <c r="Y10"/>
    </row>
    <row r="11" spans="1:27" ht="24" customHeight="1">
      <c r="A11" s="8"/>
      <c r="B11" s="8"/>
      <c r="E11" s="52"/>
      <c r="F11" s="44"/>
      <c r="G11" s="84" t="s">
        <v>23</v>
      </c>
      <c r="H11" s="84"/>
      <c r="I11" s="84"/>
      <c r="J11" s="84"/>
      <c r="K11" s="68"/>
      <c r="L11" s="44"/>
      <c r="M11" s="43"/>
      <c r="N11" s="45"/>
      <c r="O11" s="43"/>
      <c r="P11" s="43"/>
      <c r="Q11"/>
      <c r="R11"/>
      <c r="S11"/>
      <c r="V11"/>
      <c r="W11"/>
      <c r="X11"/>
      <c r="Y11"/>
    </row>
    <row r="12" spans="1:27" ht="25.5" customHeight="1">
      <c r="A12" s="8"/>
      <c r="B12" s="8"/>
      <c r="C12" s="8"/>
      <c r="E12" s="47"/>
      <c r="F12" s="46"/>
      <c r="G12" s="46"/>
      <c r="H12" s="46"/>
      <c r="I12" s="46"/>
      <c r="J12" s="46"/>
      <c r="K12" s="46"/>
      <c r="L12" s="46"/>
      <c r="M12" s="46"/>
      <c r="N12" s="48"/>
    </row>
    <row r="13" spans="1:27" ht="60.75" customHeight="1">
      <c r="D13" s="8"/>
      <c r="E13" s="8"/>
      <c r="G13" s="8"/>
      <c r="H13" s="8"/>
      <c r="K13" s="8"/>
      <c r="L13" s="8"/>
      <c r="M13" s="8"/>
      <c r="T13" s="8"/>
    </row>
    <row r="14" spans="1:27" ht="12.75" customHeight="1">
      <c r="D14" s="8"/>
      <c r="E14" s="8"/>
      <c r="G14" s="8"/>
      <c r="H14" s="8"/>
      <c r="K14" s="8"/>
      <c r="L14" s="8"/>
      <c r="M14" s="8"/>
      <c r="T14" s="8"/>
    </row>
    <row r="15" spans="1:27" ht="15" customHeight="1">
      <c r="A15" s="12"/>
      <c r="B15" s="13" t="s">
        <v>24</v>
      </c>
      <c r="C15" s="14"/>
      <c r="D15" s="14"/>
      <c r="E15" s="8"/>
      <c r="G15" s="8"/>
      <c r="H15" s="8"/>
      <c r="K15" s="8"/>
      <c r="L15" s="8"/>
      <c r="M15" s="8"/>
      <c r="T15" s="8"/>
    </row>
    <row r="16" spans="1:27" ht="15" customHeight="1">
      <c r="A16" s="12"/>
      <c r="B16" s="58"/>
      <c r="C16" s="12"/>
      <c r="D16" s="12"/>
      <c r="E16" s="8"/>
      <c r="G16" s="8"/>
      <c r="H16" s="8"/>
      <c r="K16" s="8"/>
      <c r="L16" s="8"/>
      <c r="M16" s="8"/>
      <c r="T16" s="8"/>
    </row>
    <row r="17" customFormat="1" ht="29.25" customHeight="1"/>
    <row r="18" customFormat="1"/>
    <row r="19" customFormat="1" ht="39" customHeight="1"/>
    <row r="20" customFormat="1" ht="20.25" customHeight="1"/>
    <row r="21" customFormat="1" ht="20.25" customHeight="1"/>
    <row r="22" customFormat="1" ht="20.25" customHeight="1"/>
    <row r="23" customFormat="1" ht="20.25" customHeight="1"/>
    <row r="24" customFormat="1" ht="20.25" customHeight="1"/>
    <row r="25" customFormat="1" ht="20.25" customHeight="1"/>
    <row r="26" customFormat="1" ht="20.25" customHeight="1"/>
    <row r="27" customFormat="1" ht="20.25" customHeight="1"/>
    <row r="28" customFormat="1" ht="20.25" customHeight="1"/>
    <row r="29" customFormat="1" ht="20.25" customHeight="1"/>
    <row r="30" customFormat="1" ht="20.25" customHeight="1"/>
    <row r="31" customFormat="1" ht="20.25" customHeight="1"/>
    <row r="32" customFormat="1" ht="20.25" customHeight="1"/>
    <row r="33" customFormat="1" ht="20.25" customHeight="1"/>
    <row r="34" customFormat="1" ht="20.25" customHeight="1"/>
    <row r="35" customFormat="1" ht="20.25" customHeight="1"/>
    <row r="36" customFormat="1" ht="20.25" customHeight="1"/>
    <row r="37" customFormat="1" ht="20.25" customHeight="1"/>
    <row r="38" customFormat="1" ht="20.25" customHeight="1"/>
    <row r="39" customFormat="1" ht="20.25" customHeight="1"/>
    <row r="40" customFormat="1" ht="20.25" customHeight="1"/>
    <row r="41" customFormat="1" ht="20.25" customHeight="1"/>
    <row r="42" customFormat="1" ht="20.25" customHeight="1"/>
    <row r="43" customFormat="1" ht="20.25" customHeight="1"/>
    <row r="44" customFormat="1" ht="20.25" customHeight="1"/>
    <row r="45" customFormat="1" ht="20.25" customHeight="1"/>
    <row r="46" customFormat="1" ht="20.25" customHeight="1"/>
    <row r="47" customFormat="1" ht="20.25" customHeight="1"/>
    <row r="48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/>
    <row r="76" customFormat="1" ht="14.25" customHeight="1"/>
    <row r="77" customFormat="1" ht="20.25" customHeight="1"/>
    <row r="78" customFormat="1" ht="20.25" customHeight="1"/>
    <row r="79" customFormat="1"/>
    <row r="80" customFormat="1" ht="14.25" customHeigh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</sheetData>
  <sheetProtection formatCells="0" formatColumns="0" formatRows="0" insertColumns="0" insertRows="0" insertHyperlinks="0" deleteColumns="0" deleteRows="0" sort="0" autoFilter="0" pivotTables="0"/>
  <mergeCells count="8">
    <mergeCell ref="G10:J10"/>
    <mergeCell ref="G11:J11"/>
    <mergeCell ref="N1:P1"/>
    <mergeCell ref="A2:P2"/>
    <mergeCell ref="A3:S3"/>
    <mergeCell ref="E5:N5"/>
    <mergeCell ref="E7:N7"/>
    <mergeCell ref="G9:J9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7.5</vt:lpstr>
      <vt:lpstr>About the Item (2)</vt:lpstr>
      <vt:lpstr>'About the Item (2)'!Area_stampa</vt:lpstr>
      <vt:lpstr>'Exhibit 7.5'!Area_stampa</vt:lpstr>
      <vt:lpstr>'About the Item (2)'!Titoli_stampa</vt:lpstr>
      <vt:lpstr>'Exhibit 7.5'!Titoli_stampa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2023-03-19T19:05:10Z</cp:lastPrinted>
  <dcterms:created xsi:type="dcterms:W3CDTF">1999-08-20T14:18:43Z</dcterms:created>
  <dcterms:modified xsi:type="dcterms:W3CDTF">2023-09-22T07:04:05Z</dcterms:modified>
</cp:coreProperties>
</file>